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C33A39B6-AD82-47B0-A26D-A49633F681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<sst xmlns="http://schemas.openxmlformats.org/spreadsheetml/2006/main" count="48" uniqueCount="38">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</sst>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37</v>
      </c>
      <c r="C1" s="56"/>
      <c r="D1" s="56"/>
      <c r="E1" t="s">
        <v>1</v>
      </c>
      <c r="F1" s="2"/>
      <c r="I1" t="s">
        <v>2</v>
      </c>
      <c r="J1" s="3">
        <v>46084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223</v>
      </c>
      <c r="D4" s="48" t="s">
        <v>32</v>
      </c>
      <c r="E4" s="49">
        <v>170</v>
      </c>
      <c r="F4" s="50">
        <v>85.55</v>
      </c>
      <c r="G4" s="49">
        <v>592.9</v>
      </c>
      <c r="H4" s="49">
        <v>28.02</v>
      </c>
      <c r="I4" s="49">
        <v>23.17</v>
      </c>
      <c r="J4" s="49">
        <v>43.04</v>
      </c>
    </row>
    <row r="5" spans="1:10" x14ac:dyDescent="0.3">
      <c r="A5" s="9"/>
      <c r="B5" s="51" t="s">
        <v>20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382</v>
      </c>
      <c r="D6" s="53" t="s">
        <v>33</v>
      </c>
      <c r="E6" s="54">
        <v>200</v>
      </c>
      <c r="F6" s="50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3">
      <c r="A7" s="9"/>
      <c r="B7" s="55" t="s">
        <v>15</v>
      </c>
      <c r="C7" s="52" t="s">
        <v>36</v>
      </c>
      <c r="D7" s="53" t="s">
        <v>34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>
        <v>338</v>
      </c>
      <c r="D8" s="53" t="s">
        <v>35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/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858.97</v>
      </c>
      <c r="H11" s="13">
        <f>SUM(H4:H10)</f>
        <v>36.049999999999997</v>
      </c>
      <c r="I11" s="13">
        <f>SUM(I4:I10)</f>
        <v>28.439999999999998</v>
      </c>
      <c r="J11" s="14">
        <f>SUM(J4:J10)</f>
        <v>89.11999999999999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2026-03-10T10:51:39Z</dcterms:modified>
  <dc:language>ru-RU</dc:language>
</cp:coreProperties>
</file>