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EE1EEF74-875B-479E-92E1-4957F0CEE3E8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<sst xmlns="http://schemas.openxmlformats.org/spreadsheetml/2006/main" count="50" uniqueCount="39">
  <si>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</si>
  <si>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</si>
  <si>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</si>
  <si>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</si>
  <si>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</si>
  <si>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</si>
  <si>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</si>
  <si>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</si>
  <si>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</si>
  <si>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</si>
  <si>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</si>
  <si>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</si>
  <si>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</si>
  <si>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</si>
  <si>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</si>
  <si>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</si>
  <si>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</si>
  <si>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</si>
  <si>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</si>
  <si>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</si>
  <si>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</si>
  <si>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</si>
  <si>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</si>
  <si>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</si>
  <si>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</si>
  <si>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</si>
  <si>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</si>
  <si>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</si>
  <si>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</si>
  <si>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</si>
  <si>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</si>
  <si>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</si>
  <si>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</si>
  <si>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</si>
  <si>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</si>
  <si>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</si>
  <si>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</si>
  <si>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</si>
  <si>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№9 имени Героя Советского Союза С.А. 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</si>
</sst>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E13" sqref="E1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46069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181</v>
      </c>
      <c r="D4" s="48" t="s">
        <v>33</v>
      </c>
      <c r="E4" s="50">
        <v>220</v>
      </c>
      <c r="F4" s="46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3">
      <c r="A5" s="9"/>
      <c r="B5" s="47" t="s">
        <v>15</v>
      </c>
      <c r="C5" s="53">
        <v>1</v>
      </c>
      <c r="D5" s="49" t="s">
        <v>34</v>
      </c>
      <c r="E5" s="51">
        <v>40</v>
      </c>
      <c r="F5" s="46"/>
      <c r="G5" s="51">
        <v>136</v>
      </c>
      <c r="H5" s="51">
        <v>2.36</v>
      </c>
      <c r="I5" s="51">
        <v>7.49</v>
      </c>
      <c r="J5" s="51">
        <v>14.89</v>
      </c>
    </row>
    <row r="6" spans="1:10" x14ac:dyDescent="0.3">
      <c r="A6" s="9"/>
      <c r="B6" s="26" t="s">
        <v>16</v>
      </c>
      <c r="C6" s="53">
        <v>382</v>
      </c>
      <c r="D6" s="49" t="s">
        <v>35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20</v>
      </c>
      <c r="F7" s="46"/>
      <c r="G7" s="51">
        <v>32.9</v>
      </c>
      <c r="H7" s="51">
        <v>1.4</v>
      </c>
      <c r="I7" s="51">
        <v>0.2</v>
      </c>
      <c r="J7" s="51">
        <v>11.12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209</v>
      </c>
      <c r="D9" s="49" t="s">
        <v>37</v>
      </c>
      <c r="E9" s="51">
        <v>40</v>
      </c>
      <c r="F9" s="46"/>
      <c r="G9" s="51">
        <v>66</v>
      </c>
      <c r="H9" s="51">
        <v>5.08</v>
      </c>
      <c r="I9" s="51">
        <v>4.5999999999999996</v>
      </c>
      <c r="J9" s="51">
        <v>0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520</v>
      </c>
      <c r="F11" s="8"/>
      <c r="G11" s="13">
        <f>SUM(G4:G10)</f>
        <v>644.9</v>
      </c>
      <c r="H11" s="13">
        <f>SUM(H4:H10)</f>
        <v>19.03</v>
      </c>
      <c r="I11" s="13">
        <f>SUM(I4:I10)</f>
        <v>26.549999999999997</v>
      </c>
      <c r="J11" s="14">
        <f>SUM(J4:J10)</f>
        <v>85.95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2026-02-24T13:02:12Z</dcterms:modified>
  <dc:language>ru-RU</dc:language>
</cp:coreProperties>
</file>