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922772B0-E079-4BB8-B6F5-3484DF4384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<sst xmlns="http://schemas.openxmlformats.org/spreadsheetml/2006/main" count="54" uniqueCount="41">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</sst>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>
        <v>46036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234</v>
      </c>
      <c r="D4" s="48" t="s">
        <v>34</v>
      </c>
      <c r="E4" s="50">
        <v>95</v>
      </c>
      <c r="F4" s="46">
        <v>85.55</v>
      </c>
      <c r="G4" s="50">
        <v>204.17</v>
      </c>
      <c r="H4" s="50">
        <v>11.68</v>
      </c>
      <c r="I4" s="50">
        <v>11.02</v>
      </c>
      <c r="J4" s="50">
        <v>14.34</v>
      </c>
    </row>
    <row r="5" spans="1:10" ht="26.4" x14ac:dyDescent="0.3">
      <c r="A5" s="9"/>
      <c r="B5" s="47" t="s">
        <v>20</v>
      </c>
      <c r="C5" s="53">
        <v>306</v>
      </c>
      <c r="D5" s="49" t="s">
        <v>35</v>
      </c>
      <c r="E5" s="51">
        <v>30</v>
      </c>
      <c r="F5" s="46"/>
      <c r="G5" s="51">
        <v>17.760000000000002</v>
      </c>
      <c r="H5" s="51">
        <v>0.87</v>
      </c>
      <c r="I5" s="51">
        <v>0.82</v>
      </c>
      <c r="J5" s="51">
        <v>1.74</v>
      </c>
    </row>
    <row r="6" spans="1:10" x14ac:dyDescent="0.3">
      <c r="A6" s="9"/>
      <c r="B6" s="26" t="s">
        <v>16</v>
      </c>
      <c r="C6" s="53">
        <v>389</v>
      </c>
      <c r="D6" s="49" t="s">
        <v>36</v>
      </c>
      <c r="E6" s="51">
        <v>200</v>
      </c>
      <c r="F6" s="46"/>
      <c r="G6" s="51">
        <v>85</v>
      </c>
      <c r="H6" s="51">
        <v>1</v>
      </c>
      <c r="I6" s="51">
        <v>0</v>
      </c>
      <c r="J6" s="51">
        <v>20.2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14</v>
      </c>
      <c r="C10" s="53" t="s">
        <v>39</v>
      </c>
      <c r="D10" s="49" t="s">
        <v>38</v>
      </c>
      <c r="E10" s="51">
        <v>150</v>
      </c>
      <c r="F10" s="46"/>
      <c r="G10" s="51">
        <v>265</v>
      </c>
      <c r="H10" s="51">
        <v>4.1500000000000004</v>
      </c>
      <c r="I10" s="51">
        <v>10.58</v>
      </c>
      <c r="J10" s="51">
        <v>42.65</v>
      </c>
    </row>
    <row r="11" spans="1:10" ht="15" thickBot="1" x14ac:dyDescent="0.35">
      <c r="A11" s="10"/>
      <c r="B11" s="11"/>
      <c r="C11" s="11"/>
      <c r="D11" s="12"/>
      <c r="E11" s="13">
        <f>SUM(E4:E10)</f>
        <v>515</v>
      </c>
      <c r="F11" s="8"/>
      <c r="G11" s="13">
        <f>SUM(G4:G10)</f>
        <v>654.86999999999989</v>
      </c>
      <c r="H11" s="13">
        <f>SUM(H4:H10)</f>
        <v>20.879999999999995</v>
      </c>
      <c r="I11" s="13">
        <f>SUM(I4:I10)</f>
        <v>23.29</v>
      </c>
      <c r="J11" s="14">
        <f>SUM(J4:J10)</f>
        <v>99.4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2026-01-16T11:32:34Z</dcterms:modified>
  <dc:language>ru-RU</dc:language>
</cp:coreProperties>
</file>